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076" tabRatio="602" activeTab="0"/>
  </bookViews>
  <sheets>
    <sheet name="Raspor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<sst xmlns="http://schemas.openxmlformats.org/spreadsheetml/2006/main" count="201" uniqueCount="38">
  <si>
    <t>Ravnatelj : Stipe  Djaković</t>
  </si>
  <si>
    <t xml:space="preserve">    S S Š K Z</t>
  </si>
  <si>
    <t>PONEDJELJAK</t>
  </si>
  <si>
    <t>UTORAK</t>
  </si>
  <si>
    <t>SRIJEDA</t>
  </si>
  <si>
    <t>ČETVRTAK</t>
  </si>
  <si>
    <t>PETAK</t>
  </si>
  <si>
    <t>R.br.</t>
  </si>
  <si>
    <t>Prezime  i  ime :</t>
  </si>
  <si>
    <t xml:space="preserve"> R A I Č    Snježana</t>
  </si>
  <si>
    <t xml:space="preserve"> GANJTO   Mirjana</t>
  </si>
  <si>
    <t xml:space="preserve"> Č I Č A K  Roska</t>
  </si>
  <si>
    <t xml:space="preserve"> ZEMLJAK  Dario</t>
  </si>
  <si>
    <t>JERČIĆ  Milivoj</t>
  </si>
  <si>
    <t>Satničar : Stipe  Šiško</t>
  </si>
  <si>
    <t>AMANOVIĆ          Marjeta</t>
  </si>
  <si>
    <t>1D</t>
  </si>
  <si>
    <t>2B</t>
  </si>
  <si>
    <t>1A</t>
  </si>
  <si>
    <t>3B</t>
  </si>
  <si>
    <t>2E</t>
  </si>
  <si>
    <t xml:space="preserve">RASPORED   PRODUŽNE NASTAVE   ZA    </t>
  </si>
  <si>
    <t>2A</t>
  </si>
  <si>
    <t>VELIĆ   Darko</t>
  </si>
  <si>
    <t>2016. / 2017.</t>
  </si>
  <si>
    <t>vrijedi  od   21.  06.  2017.</t>
  </si>
  <si>
    <t>Br.sati</t>
  </si>
  <si>
    <t>1B/2A</t>
  </si>
  <si>
    <t>1E/2E</t>
  </si>
  <si>
    <t>2D</t>
  </si>
  <si>
    <t>1C</t>
  </si>
  <si>
    <t>BEROVIĆ      Daniel</t>
  </si>
  <si>
    <t xml:space="preserve"> BARIĆ    Ivan</t>
  </si>
  <si>
    <t>MEDVIDOVIĆ  Ana</t>
  </si>
  <si>
    <t>VARNICA Anđa</t>
  </si>
  <si>
    <t>BEBEK   Zdravko</t>
  </si>
  <si>
    <t>BRGULJAN   Luka</t>
  </si>
  <si>
    <t>1B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</si>
</sst>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mm/dd"/>
    <numFmt numFmtId="165" formatCode="hh:mm\ AM/PM"/>
    <numFmt numFmtId="166" formatCode="mmm\ dd"/>
  </numFmts>
  <fonts count="40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32" borderId="2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165" fontId="5" fillId="0" borderId="21" xfId="0" applyNumberFormat="1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2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64" fontId="0" fillId="32" borderId="43" xfId="0" applyNumberFormat="1" applyFont="1" applyFill="1" applyBorder="1" applyAlignment="1">
      <alignment horizontal="center" vertical="center"/>
    </xf>
    <xf numFmtId="164" fontId="0" fillId="32" borderId="30" xfId="0" applyNumberFormat="1" applyFont="1" applyFill="1" applyBorder="1" applyAlignment="1">
      <alignment horizontal="center" vertical="center"/>
    </xf>
    <xf numFmtId="164" fontId="0" fillId="32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1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AB19" sqref="AB19"/>
    </sheetView>
  </sheetViews>
  <sheetFormatPr defaultColWidth="9.140625" defaultRowHeight="12.75"/>
  <cols>
    <col min="1" max="1" width="4.00390625" style="1" customWidth="1"/>
    <col min="2" max="2" width="12.00390625" style="1" customWidth="1"/>
    <col min="3" max="3" width="6.421875" style="1" customWidth="1"/>
    <col min="4" max="4" width="3.7109375" style="36" customWidth="1"/>
    <col min="5" max="5" width="3.8515625" style="36" customWidth="1"/>
    <col min="6" max="17" width="3.7109375" style="36" customWidth="1"/>
    <col min="18" max="18" width="4.00390625" style="36" customWidth="1"/>
    <col min="19" max="36" width="3.7109375" style="36" customWidth="1"/>
    <col min="37" max="37" width="4.00390625" style="36" customWidth="1"/>
    <col min="38" max="38" width="4.28125" style="36" customWidth="1"/>
    <col min="39" max="196" width="9.140625" style="1" customWidth="1"/>
  </cols>
  <sheetData>
    <row r="1" spans="1:38" ht="13.5" thickBot="1">
      <c r="A1"/>
      <c r="B1"/>
      <c r="C1" s="2"/>
      <c r="D1" s="35"/>
      <c r="E1" s="35"/>
      <c r="F1" s="35"/>
      <c r="G1" s="35"/>
      <c r="H1" s="35"/>
      <c r="I1" s="35"/>
      <c r="J1" s="35"/>
      <c r="K1" s="35"/>
      <c r="L1" s="35"/>
      <c r="N1" s="37" t="s">
        <v>21</v>
      </c>
      <c r="O1" s="37"/>
      <c r="P1" s="37"/>
      <c r="Q1" s="37"/>
      <c r="R1" s="37"/>
      <c r="T1" s="37" t="s">
        <v>24</v>
      </c>
      <c r="U1" s="37"/>
      <c r="V1" s="37"/>
      <c r="W1" s="37"/>
      <c r="X1" s="35"/>
      <c r="Y1" s="35"/>
      <c r="Z1" s="35"/>
      <c r="AA1" s="35"/>
      <c r="AB1" s="35"/>
      <c r="AC1" s="58" t="s">
        <v>25</v>
      </c>
      <c r="AD1" s="59"/>
      <c r="AE1" s="59"/>
      <c r="AF1" s="59"/>
      <c r="AG1" s="59"/>
      <c r="AH1" s="60"/>
      <c r="AI1" s="35"/>
      <c r="AJ1" s="35"/>
      <c r="AK1" s="35"/>
      <c r="AL1" s="35"/>
    </row>
    <row r="2" spans="1:38" ht="13.5" thickBot="1">
      <c r="A2"/>
      <c r="B2"/>
      <c r="C2" s="2" t="s">
        <v>14</v>
      </c>
      <c r="D2" s="39"/>
      <c r="E2" s="39"/>
      <c r="F2" s="39"/>
      <c r="G2" s="39"/>
      <c r="H2" s="39"/>
      <c r="I2" s="39"/>
      <c r="J2" s="35"/>
      <c r="K2" s="39"/>
      <c r="L2" s="35"/>
      <c r="M2" s="39"/>
      <c r="N2" s="40"/>
      <c r="O2" s="40"/>
      <c r="P2" s="40"/>
      <c r="Q2" s="40"/>
      <c r="R2" s="37"/>
      <c r="S2" s="37"/>
      <c r="T2" s="40"/>
      <c r="U2" s="37"/>
      <c r="V2" s="41" t="s">
        <v>0</v>
      </c>
      <c r="W2" s="41"/>
      <c r="X2" s="42"/>
      <c r="Y2" s="42"/>
      <c r="Z2" s="43"/>
      <c r="AA2" s="43"/>
      <c r="AB2" s="35"/>
      <c r="AC2" s="44"/>
      <c r="AD2" s="38"/>
      <c r="AE2" s="44"/>
      <c r="AF2" s="38"/>
      <c r="AG2" s="44"/>
      <c r="AH2" s="38"/>
      <c r="AI2" s="39"/>
      <c r="AJ2" s="39"/>
      <c r="AK2" s="35"/>
      <c r="AL2" s="35"/>
    </row>
    <row r="3" spans="1:38" ht="13.5" thickBot="1">
      <c r="A3" s="3"/>
      <c r="B3" s="4" t="s">
        <v>1</v>
      </c>
      <c r="C3" s="5"/>
      <c r="D3" s="35"/>
      <c r="E3" s="35" t="s">
        <v>2</v>
      </c>
      <c r="F3" s="35"/>
      <c r="G3" s="35"/>
      <c r="H3" s="35"/>
      <c r="I3" s="35"/>
      <c r="J3" s="45"/>
      <c r="K3" s="35"/>
      <c r="L3" s="46"/>
      <c r="M3" s="35" t="s">
        <v>3</v>
      </c>
      <c r="R3" s="46"/>
      <c r="S3" s="46" t="s">
        <v>4</v>
      </c>
      <c r="U3" s="46"/>
      <c r="V3" s="46"/>
      <c r="W3" s="46"/>
      <c r="X3" s="45"/>
      <c r="Y3" s="46"/>
      <c r="Z3" s="35" t="s">
        <v>5</v>
      </c>
      <c r="AA3" s="35"/>
      <c r="AB3" s="46"/>
      <c r="AC3" s="46"/>
      <c r="AD3" s="35"/>
      <c r="AE3" s="45"/>
      <c r="AF3" s="35"/>
      <c r="AG3" s="46" t="s">
        <v>6</v>
      </c>
      <c r="AH3" s="35"/>
      <c r="AI3" s="35"/>
      <c r="AJ3" s="35"/>
      <c r="AK3" s="46"/>
      <c r="AL3" s="45"/>
    </row>
    <row r="4" spans="1:38" ht="21" customHeight="1" thickBot="1" thickTop="1">
      <c r="A4" s="6" t="s">
        <v>7</v>
      </c>
      <c r="B4" s="7" t="s">
        <v>8</v>
      </c>
      <c r="C4" s="8" t="s">
        <v>26</v>
      </c>
      <c r="D4" s="47">
        <v>1</v>
      </c>
      <c r="E4" s="47">
        <v>2</v>
      </c>
      <c r="F4" s="47">
        <v>3</v>
      </c>
      <c r="G4" s="47">
        <v>4</v>
      </c>
      <c r="H4" s="47">
        <v>5</v>
      </c>
      <c r="I4" s="47">
        <v>6</v>
      </c>
      <c r="J4" s="47">
        <v>7</v>
      </c>
      <c r="K4" s="47">
        <v>1</v>
      </c>
      <c r="L4" s="47">
        <v>2</v>
      </c>
      <c r="M4" s="47">
        <v>3</v>
      </c>
      <c r="N4" s="47">
        <v>4</v>
      </c>
      <c r="O4" s="47">
        <v>5</v>
      </c>
      <c r="P4" s="47">
        <v>6</v>
      </c>
      <c r="Q4" s="47">
        <v>7</v>
      </c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7">
        <v>6</v>
      </c>
      <c r="X4" s="47">
        <v>7</v>
      </c>
      <c r="Y4" s="47">
        <v>1</v>
      </c>
      <c r="Z4" s="47">
        <v>2</v>
      </c>
      <c r="AA4" s="47">
        <v>3</v>
      </c>
      <c r="AB4" s="47">
        <v>4</v>
      </c>
      <c r="AC4" s="47">
        <v>5</v>
      </c>
      <c r="AD4" s="47">
        <v>6</v>
      </c>
      <c r="AE4" s="47">
        <v>7</v>
      </c>
      <c r="AF4" s="47">
        <v>1</v>
      </c>
      <c r="AG4" s="47">
        <v>2</v>
      </c>
      <c r="AH4" s="47">
        <v>3</v>
      </c>
      <c r="AI4" s="47">
        <v>4</v>
      </c>
      <c r="AJ4" s="47">
        <v>5</v>
      </c>
      <c r="AK4" s="47">
        <v>6</v>
      </c>
      <c r="AL4" s="47">
        <v>7</v>
      </c>
    </row>
    <row r="5" spans="1:38" ht="21.75" customHeight="1" thickBot="1" thickTop="1">
      <c r="A5" s="9">
        <v>1</v>
      </c>
      <c r="B5" s="13" t="s">
        <v>12</v>
      </c>
      <c r="C5" s="9">
        <v>10</v>
      </c>
      <c r="D5" s="49" t="s">
        <v>30</v>
      </c>
      <c r="E5" s="49" t="s">
        <v>30</v>
      </c>
      <c r="F5" s="50"/>
      <c r="G5" s="51"/>
      <c r="H5" s="50"/>
      <c r="I5" s="50"/>
      <c r="J5" s="52"/>
      <c r="K5" s="49" t="s">
        <v>30</v>
      </c>
      <c r="L5" s="49" t="s">
        <v>30</v>
      </c>
      <c r="M5" s="12"/>
      <c r="N5" s="12"/>
      <c r="O5" s="12"/>
      <c r="P5" s="17"/>
      <c r="Q5" s="19"/>
      <c r="R5" s="49" t="s">
        <v>30</v>
      </c>
      <c r="S5" s="49" t="s">
        <v>30</v>
      </c>
      <c r="T5" s="11"/>
      <c r="U5" s="11"/>
      <c r="V5" s="11"/>
      <c r="W5" s="11"/>
      <c r="X5" s="19"/>
      <c r="Y5" s="49" t="s">
        <v>30</v>
      </c>
      <c r="Z5" s="49" t="s">
        <v>30</v>
      </c>
      <c r="AA5" s="11"/>
      <c r="AB5" s="32"/>
      <c r="AC5" s="32"/>
      <c r="AD5" s="12"/>
      <c r="AE5" s="19"/>
      <c r="AF5" s="49" t="s">
        <v>30</v>
      </c>
      <c r="AG5" s="49" t="s">
        <v>30</v>
      </c>
      <c r="AH5" s="21"/>
      <c r="AI5" s="11"/>
      <c r="AJ5" s="12"/>
      <c r="AK5" s="12"/>
      <c r="AL5" s="19"/>
    </row>
    <row r="6" spans="1:38" ht="21.75" customHeight="1" thickBot="1" thickTop="1">
      <c r="A6" s="9">
        <f>A5+1</f>
        <v>2</v>
      </c>
      <c r="B6" s="24" t="s">
        <v>9</v>
      </c>
      <c r="C6" s="9">
        <v>10</v>
      </c>
      <c r="D6" s="12"/>
      <c r="E6" s="11" t="s">
        <v>28</v>
      </c>
      <c r="F6" s="11" t="s">
        <v>28</v>
      </c>
      <c r="G6" s="11" t="s">
        <v>29</v>
      </c>
      <c r="H6" s="11" t="s">
        <v>29</v>
      </c>
      <c r="I6" s="12"/>
      <c r="J6" s="19"/>
      <c r="K6" s="18"/>
      <c r="L6" s="11" t="s">
        <v>28</v>
      </c>
      <c r="M6" s="11" t="s">
        <v>28</v>
      </c>
      <c r="N6" s="11" t="s">
        <v>29</v>
      </c>
      <c r="O6" s="11" t="s">
        <v>29</v>
      </c>
      <c r="P6" s="18"/>
      <c r="Q6" s="16"/>
      <c r="R6" s="12"/>
      <c r="S6" s="11" t="s">
        <v>28</v>
      </c>
      <c r="T6" s="11" t="s">
        <v>28</v>
      </c>
      <c r="U6" s="11" t="s">
        <v>29</v>
      </c>
      <c r="V6" s="11" t="s">
        <v>29</v>
      </c>
      <c r="W6" s="11"/>
      <c r="X6" s="16"/>
      <c r="Y6" s="18"/>
      <c r="Z6" s="11" t="s">
        <v>28</v>
      </c>
      <c r="AA6" s="11" t="s">
        <v>28</v>
      </c>
      <c r="AB6" s="11" t="s">
        <v>29</v>
      </c>
      <c r="AC6" s="11" t="s">
        <v>29</v>
      </c>
      <c r="AD6" s="18"/>
      <c r="AE6" s="16"/>
      <c r="AF6" s="18"/>
      <c r="AG6" s="11" t="s">
        <v>28</v>
      </c>
      <c r="AH6" s="11" t="s">
        <v>28</v>
      </c>
      <c r="AI6" s="11" t="s">
        <v>29</v>
      </c>
      <c r="AJ6" s="11" t="s">
        <v>29</v>
      </c>
      <c r="AK6" s="15"/>
      <c r="AL6" s="25"/>
    </row>
    <row r="7" spans="1:38" ht="21.75" customHeight="1" thickBot="1" thickTop="1">
      <c r="A7" s="9">
        <f>A6+1</f>
        <v>3</v>
      </c>
      <c r="B7" s="26" t="s">
        <v>33</v>
      </c>
      <c r="C7" s="9">
        <v>10</v>
      </c>
      <c r="D7" s="12" t="s">
        <v>29</v>
      </c>
      <c r="E7" s="55" t="s">
        <v>29</v>
      </c>
      <c r="F7" s="55"/>
      <c r="G7" s="55"/>
      <c r="H7" s="55"/>
      <c r="I7" s="56"/>
      <c r="J7" s="57"/>
      <c r="K7" s="12" t="s">
        <v>29</v>
      </c>
      <c r="L7" s="55" t="s">
        <v>29</v>
      </c>
      <c r="M7" s="12"/>
      <c r="N7" s="12"/>
      <c r="O7" s="12"/>
      <c r="P7" s="12"/>
      <c r="Q7" s="19"/>
      <c r="R7" s="12" t="s">
        <v>29</v>
      </c>
      <c r="S7" s="55" t="s">
        <v>29</v>
      </c>
      <c r="T7" s="12"/>
      <c r="U7" s="12"/>
      <c r="V7" s="12"/>
      <c r="W7" s="12"/>
      <c r="X7" s="19"/>
      <c r="Y7" s="12" t="s">
        <v>29</v>
      </c>
      <c r="Z7" s="55" t="s">
        <v>29</v>
      </c>
      <c r="AA7" s="18"/>
      <c r="AB7" s="18"/>
      <c r="AC7" s="18"/>
      <c r="AD7" s="18"/>
      <c r="AE7" s="19"/>
      <c r="AF7" s="12" t="s">
        <v>29</v>
      </c>
      <c r="AG7" s="55" t="s">
        <v>29</v>
      </c>
      <c r="AH7" s="18"/>
      <c r="AI7" s="18"/>
      <c r="AJ7" s="15"/>
      <c r="AK7" s="15"/>
      <c r="AL7" s="25"/>
    </row>
    <row r="8" spans="1:38" ht="21.75" customHeight="1" thickBot="1" thickTop="1">
      <c r="A8" s="9">
        <f>A7+1</f>
        <v>4</v>
      </c>
      <c r="B8" s="26" t="s">
        <v>32</v>
      </c>
      <c r="C8" s="9">
        <v>10</v>
      </c>
      <c r="D8" s="14"/>
      <c r="E8" s="22"/>
      <c r="F8" s="22" t="s">
        <v>16</v>
      </c>
      <c r="G8" s="22" t="s">
        <v>16</v>
      </c>
      <c r="H8" s="22"/>
      <c r="I8" s="22"/>
      <c r="J8" s="23"/>
      <c r="K8" s="53"/>
      <c r="L8" s="22"/>
      <c r="M8" s="22" t="s">
        <v>16</v>
      </c>
      <c r="N8" s="22" t="s">
        <v>16</v>
      </c>
      <c r="O8" s="12"/>
      <c r="P8" s="12"/>
      <c r="Q8" s="19"/>
      <c r="R8" s="14"/>
      <c r="S8" s="22"/>
      <c r="T8" s="22" t="s">
        <v>16</v>
      </c>
      <c r="U8" s="22" t="s">
        <v>16</v>
      </c>
      <c r="V8" s="12"/>
      <c r="W8" s="12"/>
      <c r="X8" s="19"/>
      <c r="Y8" s="18"/>
      <c r="Z8" s="22"/>
      <c r="AA8" s="22" t="s">
        <v>16</v>
      </c>
      <c r="AB8" s="22" t="s">
        <v>16</v>
      </c>
      <c r="AC8" s="18"/>
      <c r="AD8" s="18"/>
      <c r="AE8" s="19"/>
      <c r="AF8" s="18"/>
      <c r="AG8" s="22"/>
      <c r="AH8" s="22" t="s">
        <v>16</v>
      </c>
      <c r="AI8" s="22" t="s">
        <v>16</v>
      </c>
      <c r="AJ8" s="15"/>
      <c r="AK8" s="15"/>
      <c r="AL8" s="25"/>
    </row>
    <row r="9" spans="1:38" ht="21.75" customHeight="1" thickBot="1" thickTop="1">
      <c r="A9" s="9">
        <f aca="true" t="shared" si="0" ref="A9:A17">A8+1</f>
        <v>5</v>
      </c>
      <c r="B9" s="13" t="s">
        <v>34</v>
      </c>
      <c r="C9" s="9">
        <v>10</v>
      </c>
      <c r="D9" s="14"/>
      <c r="E9" s="22"/>
      <c r="F9" s="22"/>
      <c r="G9" s="22" t="s">
        <v>20</v>
      </c>
      <c r="H9" s="22" t="s">
        <v>20</v>
      </c>
      <c r="I9" s="22" t="s">
        <v>20</v>
      </c>
      <c r="J9" s="16"/>
      <c r="K9" s="54"/>
      <c r="L9" s="22"/>
      <c r="M9" s="22"/>
      <c r="N9" s="22" t="s">
        <v>20</v>
      </c>
      <c r="O9" s="22" t="s">
        <v>20</v>
      </c>
      <c r="P9" s="22" t="s">
        <v>20</v>
      </c>
      <c r="Q9" s="16"/>
      <c r="R9" s="14"/>
      <c r="S9" s="18"/>
      <c r="T9" s="18"/>
      <c r="U9" s="22" t="s">
        <v>20</v>
      </c>
      <c r="V9" s="22" t="s">
        <v>20</v>
      </c>
      <c r="W9" s="22" t="s">
        <v>20</v>
      </c>
      <c r="X9" s="16"/>
      <c r="Y9" s="18"/>
      <c r="Z9" s="22"/>
      <c r="AA9" s="22"/>
      <c r="AB9" s="22" t="s">
        <v>20</v>
      </c>
      <c r="AC9" s="22" t="s">
        <v>20</v>
      </c>
      <c r="AD9" s="22" t="s">
        <v>20</v>
      </c>
      <c r="AE9" s="16"/>
      <c r="AF9" s="18"/>
      <c r="AG9" s="22"/>
      <c r="AH9" s="22"/>
      <c r="AI9" s="22"/>
      <c r="AJ9" s="22"/>
      <c r="AK9" s="22"/>
      <c r="AL9" s="25"/>
    </row>
    <row r="10" spans="1:38" ht="21.75" customHeight="1" thickBot="1" thickTop="1">
      <c r="A10" s="9">
        <f t="shared" si="0"/>
        <v>6</v>
      </c>
      <c r="B10" s="10" t="s">
        <v>11</v>
      </c>
      <c r="C10" s="9">
        <v>15</v>
      </c>
      <c r="D10" s="48" t="s">
        <v>18</v>
      </c>
      <c r="E10" s="34" t="s">
        <v>18</v>
      </c>
      <c r="F10" s="14" t="s">
        <v>27</v>
      </c>
      <c r="G10" s="14" t="s">
        <v>27</v>
      </c>
      <c r="H10" s="14"/>
      <c r="I10" s="14"/>
      <c r="J10" s="16"/>
      <c r="K10" s="48" t="s">
        <v>18</v>
      </c>
      <c r="L10" s="34" t="s">
        <v>18</v>
      </c>
      <c r="M10" s="14" t="s">
        <v>27</v>
      </c>
      <c r="N10" s="14" t="s">
        <v>27</v>
      </c>
      <c r="O10" s="14"/>
      <c r="P10" s="14"/>
      <c r="Q10" s="23"/>
      <c r="R10" s="48" t="s">
        <v>18</v>
      </c>
      <c r="S10" s="34" t="s">
        <v>18</v>
      </c>
      <c r="T10" s="14" t="s">
        <v>27</v>
      </c>
      <c r="U10" s="14" t="s">
        <v>27</v>
      </c>
      <c r="V10" s="14"/>
      <c r="W10" s="14"/>
      <c r="X10" s="23"/>
      <c r="Y10" s="48" t="s">
        <v>18</v>
      </c>
      <c r="Z10" s="34" t="s">
        <v>18</v>
      </c>
      <c r="AA10" s="14" t="s">
        <v>27</v>
      </c>
      <c r="AB10" s="14" t="s">
        <v>27</v>
      </c>
      <c r="AC10" s="14"/>
      <c r="AD10" s="14"/>
      <c r="AE10" s="23"/>
      <c r="AF10" s="48" t="s">
        <v>18</v>
      </c>
      <c r="AG10" s="34" t="s">
        <v>18</v>
      </c>
      <c r="AH10" s="14" t="s">
        <v>27</v>
      </c>
      <c r="AI10" s="14" t="s">
        <v>27</v>
      </c>
      <c r="AJ10" s="14"/>
      <c r="AK10" s="14"/>
      <c r="AL10" s="25"/>
    </row>
    <row r="11" spans="1:38" ht="21.75" customHeight="1" thickBot="1" thickTop="1">
      <c r="A11" s="9">
        <f t="shared" si="0"/>
        <v>7</v>
      </c>
      <c r="B11" s="13" t="s">
        <v>15</v>
      </c>
      <c r="C11" s="9">
        <v>24</v>
      </c>
      <c r="D11" s="14" t="s">
        <v>17</v>
      </c>
      <c r="E11" s="14" t="s">
        <v>17</v>
      </c>
      <c r="F11" s="18" t="s">
        <v>18</v>
      </c>
      <c r="G11" s="18" t="s">
        <v>18</v>
      </c>
      <c r="H11" s="18" t="s">
        <v>18</v>
      </c>
      <c r="I11" s="18"/>
      <c r="J11" s="19"/>
      <c r="K11" s="14" t="s">
        <v>17</v>
      </c>
      <c r="L11" s="14" t="s">
        <v>17</v>
      </c>
      <c r="M11" s="18" t="s">
        <v>18</v>
      </c>
      <c r="N11" s="18" t="s">
        <v>18</v>
      </c>
      <c r="O11" s="18" t="s">
        <v>18</v>
      </c>
      <c r="P11" s="20"/>
      <c r="Q11" s="28"/>
      <c r="R11" s="14" t="s">
        <v>17</v>
      </c>
      <c r="S11" s="14" t="s">
        <v>17</v>
      </c>
      <c r="T11" s="18" t="s">
        <v>18</v>
      </c>
      <c r="U11" s="18" t="s">
        <v>18</v>
      </c>
      <c r="V11" s="18" t="s">
        <v>18</v>
      </c>
      <c r="W11" s="18"/>
      <c r="X11" s="16"/>
      <c r="Y11" s="14" t="s">
        <v>17</v>
      </c>
      <c r="Z11" s="14" t="s">
        <v>17</v>
      </c>
      <c r="AA11" s="18" t="s">
        <v>18</v>
      </c>
      <c r="AB11" s="18" t="s">
        <v>18</v>
      </c>
      <c r="AC11" s="18" t="s">
        <v>18</v>
      </c>
      <c r="AD11" s="18"/>
      <c r="AE11" s="16"/>
      <c r="AF11" s="14" t="s">
        <v>17</v>
      </c>
      <c r="AG11" s="14" t="s">
        <v>17</v>
      </c>
      <c r="AH11" s="18" t="s">
        <v>18</v>
      </c>
      <c r="AI11" s="18" t="s">
        <v>18</v>
      </c>
      <c r="AJ11" s="18" t="s">
        <v>18</v>
      </c>
      <c r="AK11" s="15"/>
      <c r="AL11" s="25"/>
    </row>
    <row r="12" spans="1:38" ht="21.75" customHeight="1" thickBot="1" thickTop="1">
      <c r="A12" s="9">
        <f t="shared" si="0"/>
        <v>8</v>
      </c>
      <c r="B12" s="13" t="s">
        <v>31</v>
      </c>
      <c r="C12" s="9">
        <v>10</v>
      </c>
      <c r="D12" s="18" t="s">
        <v>16</v>
      </c>
      <c r="E12" s="14" t="s">
        <v>16</v>
      </c>
      <c r="F12" s="14" t="s">
        <v>19</v>
      </c>
      <c r="G12" s="14" t="s">
        <v>19</v>
      </c>
      <c r="H12" s="14"/>
      <c r="I12" s="14"/>
      <c r="J12" s="16"/>
      <c r="K12" s="18" t="s">
        <v>16</v>
      </c>
      <c r="L12" s="14" t="s">
        <v>16</v>
      </c>
      <c r="M12" s="14" t="s">
        <v>19</v>
      </c>
      <c r="N12" s="14" t="s">
        <v>19</v>
      </c>
      <c r="O12" s="14"/>
      <c r="P12" s="14"/>
      <c r="Q12" s="16"/>
      <c r="R12" s="18" t="s">
        <v>16</v>
      </c>
      <c r="S12" s="14" t="s">
        <v>16</v>
      </c>
      <c r="T12" s="14" t="s">
        <v>19</v>
      </c>
      <c r="U12" s="14" t="s">
        <v>19</v>
      </c>
      <c r="V12" s="14"/>
      <c r="W12" s="14"/>
      <c r="X12" s="16"/>
      <c r="Y12" s="18" t="s">
        <v>16</v>
      </c>
      <c r="Z12" s="14" t="s">
        <v>16</v>
      </c>
      <c r="AA12" s="14" t="s">
        <v>19</v>
      </c>
      <c r="AB12" s="14" t="s">
        <v>19</v>
      </c>
      <c r="AC12" s="14"/>
      <c r="AD12" s="14"/>
      <c r="AE12" s="16"/>
      <c r="AF12" s="18" t="s">
        <v>16</v>
      </c>
      <c r="AG12" s="14" t="s">
        <v>16</v>
      </c>
      <c r="AH12" s="14" t="s">
        <v>19</v>
      </c>
      <c r="AI12" s="14" t="s">
        <v>19</v>
      </c>
      <c r="AJ12" s="14"/>
      <c r="AK12" s="14"/>
      <c r="AL12" s="16"/>
    </row>
    <row r="13" spans="1:38" ht="21.75" customHeight="1" thickBot="1" thickTop="1">
      <c r="A13" s="9">
        <f t="shared" si="0"/>
        <v>9</v>
      </c>
      <c r="B13" s="29" t="s">
        <v>10</v>
      </c>
      <c r="C13" s="30">
        <v>10</v>
      </c>
      <c r="D13" s="18"/>
      <c r="E13" s="18"/>
      <c r="F13" s="18" t="s">
        <v>22</v>
      </c>
      <c r="G13" s="18" t="s">
        <v>22</v>
      </c>
      <c r="H13" s="18"/>
      <c r="I13" s="18"/>
      <c r="J13" s="16"/>
      <c r="K13" s="18"/>
      <c r="L13" s="18"/>
      <c r="M13" s="18" t="s">
        <v>22</v>
      </c>
      <c r="N13" s="18" t="s">
        <v>22</v>
      </c>
      <c r="O13" s="18"/>
      <c r="P13" s="18"/>
      <c r="Q13" s="16"/>
      <c r="R13" s="18"/>
      <c r="S13" s="18"/>
      <c r="T13" s="18" t="s">
        <v>22</v>
      </c>
      <c r="U13" s="18" t="s">
        <v>22</v>
      </c>
      <c r="V13" s="18"/>
      <c r="W13" s="18"/>
      <c r="X13" s="16"/>
      <c r="Y13" s="18"/>
      <c r="Z13" s="18"/>
      <c r="AA13" s="18" t="s">
        <v>22</v>
      </c>
      <c r="AB13" s="18" t="s">
        <v>22</v>
      </c>
      <c r="AC13" s="22"/>
      <c r="AD13" s="18"/>
      <c r="AE13" s="16"/>
      <c r="AF13" s="14"/>
      <c r="AG13" s="18"/>
      <c r="AH13" s="18" t="s">
        <v>22</v>
      </c>
      <c r="AI13" s="18" t="s">
        <v>22</v>
      </c>
      <c r="AJ13" s="18"/>
      <c r="AK13" s="18"/>
      <c r="AL13" s="16"/>
    </row>
    <row r="14" spans="1:38" ht="22.5" customHeight="1" thickBot="1" thickTop="1">
      <c r="A14" s="9">
        <f t="shared" si="0"/>
        <v>10</v>
      </c>
      <c r="B14" s="13" t="s">
        <v>13</v>
      </c>
      <c r="C14" s="9">
        <v>15</v>
      </c>
      <c r="D14" s="18"/>
      <c r="E14" s="18"/>
      <c r="F14" s="18" t="s">
        <v>30</v>
      </c>
      <c r="G14" s="20" t="s">
        <v>30</v>
      </c>
      <c r="H14" s="20" t="s">
        <v>30</v>
      </c>
      <c r="I14" s="20"/>
      <c r="J14" s="19"/>
      <c r="K14" s="18"/>
      <c r="L14" s="18"/>
      <c r="M14" s="18" t="s">
        <v>30</v>
      </c>
      <c r="N14" s="20" t="s">
        <v>30</v>
      </c>
      <c r="O14" s="18"/>
      <c r="P14" s="18"/>
      <c r="Q14" s="16"/>
      <c r="R14" s="18"/>
      <c r="S14" s="18"/>
      <c r="T14" s="18" t="s">
        <v>30</v>
      </c>
      <c r="U14" s="20" t="s">
        <v>30</v>
      </c>
      <c r="V14" s="31"/>
      <c r="W14" s="11"/>
      <c r="X14" s="16"/>
      <c r="Y14" s="18"/>
      <c r="Z14" s="18"/>
      <c r="AA14" s="18" t="s">
        <v>30</v>
      </c>
      <c r="AB14" s="20" t="s">
        <v>30</v>
      </c>
      <c r="AC14" s="18"/>
      <c r="AD14" s="18"/>
      <c r="AE14" s="16"/>
      <c r="AF14" s="18"/>
      <c r="AG14" s="18"/>
      <c r="AH14" s="18" t="s">
        <v>30</v>
      </c>
      <c r="AI14" s="20" t="s">
        <v>30</v>
      </c>
      <c r="AJ14" s="12"/>
      <c r="AK14" s="11"/>
      <c r="AL14" s="19"/>
    </row>
    <row r="15" spans="1:38" ht="22.5" customHeight="1" thickBot="1" thickTop="1">
      <c r="A15" s="9">
        <f t="shared" si="0"/>
        <v>11</v>
      </c>
      <c r="B15" s="13" t="s">
        <v>23</v>
      </c>
      <c r="C15" s="9">
        <v>10</v>
      </c>
      <c r="D15" s="18"/>
      <c r="E15" s="18"/>
      <c r="F15" s="18"/>
      <c r="G15" s="20"/>
      <c r="H15" s="20"/>
      <c r="I15" s="20"/>
      <c r="J15" s="19"/>
      <c r="K15" s="18"/>
      <c r="L15" s="18"/>
      <c r="M15" s="18"/>
      <c r="N15" s="12" t="s">
        <v>16</v>
      </c>
      <c r="O15" s="12" t="s">
        <v>16</v>
      </c>
      <c r="P15" s="12" t="s">
        <v>16</v>
      </c>
      <c r="Q15" s="16"/>
      <c r="R15" s="18"/>
      <c r="S15" s="18"/>
      <c r="T15" s="18"/>
      <c r="U15" s="12" t="s">
        <v>16</v>
      </c>
      <c r="V15" s="12" t="s">
        <v>16</v>
      </c>
      <c r="W15" s="12" t="s">
        <v>16</v>
      </c>
      <c r="X15" s="16"/>
      <c r="Y15" s="18"/>
      <c r="Z15" s="18"/>
      <c r="AA15" s="18"/>
      <c r="AB15" s="18"/>
      <c r="AC15" s="18"/>
      <c r="AD15" s="18"/>
      <c r="AE15" s="16"/>
      <c r="AF15" s="18"/>
      <c r="AG15" s="18"/>
      <c r="AH15" s="18"/>
      <c r="AI15" s="18"/>
      <c r="AJ15" s="12"/>
      <c r="AK15" s="11"/>
      <c r="AL15" s="19"/>
    </row>
    <row r="16" spans="1:38" ht="18" customHeight="1" thickBot="1" thickTop="1">
      <c r="A16" s="9">
        <f t="shared" si="0"/>
        <v>12</v>
      </c>
      <c r="B16" s="13" t="s">
        <v>35</v>
      </c>
      <c r="C16" s="9">
        <v>10</v>
      </c>
      <c r="D16" s="18" t="s">
        <v>22</v>
      </c>
      <c r="E16" s="18" t="s">
        <v>22</v>
      </c>
      <c r="F16" s="18"/>
      <c r="G16" s="20"/>
      <c r="H16" s="20"/>
      <c r="I16" s="20"/>
      <c r="J16" s="19"/>
      <c r="K16" s="18" t="s">
        <v>22</v>
      </c>
      <c r="L16" s="18" t="s">
        <v>22</v>
      </c>
      <c r="M16" s="18"/>
      <c r="N16" s="12"/>
      <c r="O16" s="12"/>
      <c r="P16" s="12"/>
      <c r="Q16" s="16"/>
      <c r="R16" s="18" t="s">
        <v>22</v>
      </c>
      <c r="S16" s="18" t="s">
        <v>22</v>
      </c>
      <c r="T16" s="18"/>
      <c r="U16" s="12"/>
      <c r="V16" s="12"/>
      <c r="W16" s="12"/>
      <c r="X16" s="16"/>
      <c r="Y16" s="18" t="s">
        <v>22</v>
      </c>
      <c r="Z16" s="18" t="s">
        <v>22</v>
      </c>
      <c r="AA16" s="18"/>
      <c r="AB16" s="18"/>
      <c r="AC16" s="18"/>
      <c r="AD16" s="18"/>
      <c r="AE16" s="16"/>
      <c r="AF16" s="18" t="s">
        <v>22</v>
      </c>
      <c r="AG16" s="18" t="s">
        <v>22</v>
      </c>
      <c r="AH16" s="18"/>
      <c r="AI16" s="18"/>
      <c r="AJ16" s="12"/>
      <c r="AK16" s="11"/>
      <c r="AL16" s="19"/>
    </row>
    <row r="17" spans="1:38" ht="18" customHeight="1" thickBot="1" thickTop="1">
      <c r="A17" s="9">
        <f t="shared" si="0"/>
        <v>13</v>
      </c>
      <c r="B17" s="13" t="s">
        <v>36</v>
      </c>
      <c r="C17" s="9">
        <v>12</v>
      </c>
      <c r="D17" s="18" t="s">
        <v>37</v>
      </c>
      <c r="E17" s="18" t="s">
        <v>37</v>
      </c>
      <c r="F17" s="18"/>
      <c r="G17" s="20"/>
      <c r="H17" s="20"/>
      <c r="I17" s="20"/>
      <c r="J17" s="19"/>
      <c r="K17" s="18" t="s">
        <v>37</v>
      </c>
      <c r="L17" s="18" t="s">
        <v>37</v>
      </c>
      <c r="M17" s="18"/>
      <c r="N17" s="12"/>
      <c r="O17" s="12"/>
      <c r="P17" s="12"/>
      <c r="Q17" s="16"/>
      <c r="R17" s="18" t="s">
        <v>37</v>
      </c>
      <c r="S17" s="18" t="s">
        <v>37</v>
      </c>
      <c r="T17" s="18"/>
      <c r="U17" s="12"/>
      <c r="V17" s="12"/>
      <c r="W17" s="12"/>
      <c r="X17" s="16"/>
      <c r="Y17" s="18" t="s">
        <v>37</v>
      </c>
      <c r="Z17" s="18" t="s">
        <v>37</v>
      </c>
      <c r="AA17" s="18"/>
      <c r="AB17" s="18"/>
      <c r="AC17" s="18"/>
      <c r="AD17" s="18"/>
      <c r="AE17" s="16"/>
      <c r="AF17" s="18" t="s">
        <v>37</v>
      </c>
      <c r="AG17" s="18" t="s">
        <v>37</v>
      </c>
      <c r="AH17" s="18"/>
      <c r="AI17" s="18"/>
      <c r="AJ17" s="12"/>
      <c r="AK17" s="11"/>
      <c r="AL17" s="19"/>
    </row>
    <row r="18" spans="1:38" ht="13.5" thickTop="1">
      <c r="A18" s="33"/>
      <c r="B18" s="27"/>
      <c r="C18" s="2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ht="12.75">
      <c r="A19" s="33"/>
      <c r="B19" s="27"/>
      <c r="C19" s="2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</row>
    <row r="20" spans="1:38" ht="12.75">
      <c r="A20" s="33"/>
      <c r="B20" s="27"/>
      <c r="C20" s="2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38" ht="12.75">
      <c r="A21" s="33"/>
      <c r="B21" s="27"/>
      <c r="C21" s="2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ht="12.75">
      <c r="A22" s="33"/>
      <c r="B22" s="27"/>
      <c r="C22" s="2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38" ht="12.75">
      <c r="A23" s="33"/>
      <c r="B23" s="27"/>
      <c r="C23" s="2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38" ht="12.75">
      <c r="A24" s="33"/>
      <c r="B24" s="27"/>
      <c r="C24" s="2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38" ht="12.75">
      <c r="A25" s="33"/>
      <c r="B25" s="27"/>
      <c r="C25" s="2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38" ht="12.75">
      <c r="A26" s="33"/>
      <c r="B26" s="27"/>
      <c r="C26" s="2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38" ht="12.75">
      <c r="A27" s="33"/>
      <c r="B27" s="27"/>
      <c r="C27" s="2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38" ht="12.75">
      <c r="A28" s="33"/>
      <c r="B28" s="27"/>
      <c r="C28" s="2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:38" ht="12.75">
      <c r="A29" s="33"/>
      <c r="B29" s="27"/>
      <c r="C29" s="2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ht="12.75">
      <c r="A30" s="33"/>
      <c r="B30" s="27"/>
      <c r="C30" s="2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12.75">
      <c r="A31" s="33"/>
      <c r="B31" s="27"/>
      <c r="C31" s="2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ht="12.75">
      <c r="A32" s="33"/>
      <c r="B32" s="27"/>
      <c r="C32" s="2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:38" ht="12.75">
      <c r="A33" s="33"/>
      <c r="B33" s="27"/>
      <c r="C33" s="2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38" ht="12.75">
      <c r="A34" s="33"/>
      <c r="B34" s="27"/>
      <c r="C34" s="2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:38" ht="12.75">
      <c r="A35" s="33"/>
      <c r="B35" s="27"/>
      <c r="C35" s="2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ht="12.75">
      <c r="A36" s="33"/>
      <c r="B36" s="27"/>
      <c r="C36" s="2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38" ht="12.75">
      <c r="A37" s="33"/>
      <c r="B37" s="27"/>
      <c r="C37" s="2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 ht="12.75">
      <c r="A38" s="33"/>
      <c r="B38" s="27"/>
      <c r="C38" s="2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2.75">
      <c r="A39" s="33"/>
      <c r="B39" s="27"/>
      <c r="C39" s="2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2.75">
      <c r="A40" s="33"/>
      <c r="B40" s="27"/>
      <c r="C40" s="2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2.75">
      <c r="A41" s="33"/>
      <c r="B41" s="27"/>
      <c r="C41" s="2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2.75">
      <c r="A42" s="33"/>
      <c r="B42" s="27"/>
      <c r="C42" s="2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2.75">
      <c r="A43" s="33"/>
      <c r="B43" s="27"/>
      <c r="C43" s="2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2.75">
      <c r="A44" s="33"/>
      <c r="B44" s="27"/>
      <c r="C44" s="2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2.75">
      <c r="A45" s="33"/>
      <c r="B45" s="27"/>
      <c r="C45" s="2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2.75">
      <c r="A46" s="33"/>
      <c r="B46" s="27"/>
      <c r="C46" s="2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2.75">
      <c r="A47" s="33"/>
      <c r="B47" s="27"/>
      <c r="C47" s="2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:38" ht="12.75">
      <c r="A48" s="33"/>
      <c r="B48" s="27"/>
      <c r="C48" s="2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38" ht="12.75">
      <c r="A49" s="33"/>
      <c r="B49" s="27"/>
      <c r="C49" s="2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</row>
    <row r="50" spans="1:38" ht="12.75">
      <c r="A50" s="33"/>
      <c r="B50" s="27"/>
      <c r="C50" s="2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</row>
    <row r="51" spans="1:38" ht="12.75">
      <c r="A51" s="33"/>
      <c r="B51" s="27"/>
      <c r="C51" s="2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</row>
    <row r="52" spans="1:38" ht="12.75">
      <c r="A52" s="33"/>
      <c r="B52" s="27"/>
      <c r="C52" s="2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</row>
    <row r="53" spans="1:38" ht="12.75">
      <c r="A53" s="33"/>
      <c r="B53" s="27"/>
      <c r="C53" s="2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</row>
    <row r="54" spans="1:38" ht="12.75">
      <c r="A54" s="33"/>
      <c r="B54" s="27"/>
      <c r="C54" s="2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</row>
    <row r="55" spans="1:38" ht="12.75">
      <c r="A55" s="33"/>
      <c r="B55" s="27"/>
      <c r="C55" s="2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</row>
    <row r="56" spans="1:38" ht="12.75">
      <c r="A56" s="33"/>
      <c r="B56" s="27"/>
      <c r="C56" s="2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</row>
    <row r="57" spans="1:38" ht="12.75">
      <c r="A57" s="33"/>
      <c r="B57" s="27"/>
      <c r="C57" s="2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:38" ht="12.75">
      <c r="A58" s="33"/>
      <c r="B58" s="27"/>
      <c r="C58" s="2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1:38" ht="12.75">
      <c r="A59" s="33"/>
      <c r="B59" s="27"/>
      <c r="C59" s="2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:38" ht="12.75">
      <c r="A60" s="33"/>
      <c r="B60" s="27"/>
      <c r="C60" s="2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:38" ht="12.75">
      <c r="A61" s="33"/>
      <c r="B61" s="27"/>
      <c r="C61" s="2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</row>
    <row r="62" spans="1:38" ht="12.75">
      <c r="A62" s="33"/>
      <c r="B62" s="27"/>
      <c r="C62" s="27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1:38" ht="12.75">
      <c r="A63" s="33"/>
      <c r="B63" s="27"/>
      <c r="C63" s="2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1:38" ht="12.75">
      <c r="A64" s="33"/>
      <c r="B64" s="27"/>
      <c r="C64" s="2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1:38" ht="12.75">
      <c r="A65" s="33"/>
      <c r="B65" s="27"/>
      <c r="C65" s="2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1:38" ht="12.75">
      <c r="A66" s="33"/>
      <c r="B66" s="27"/>
      <c r="C66" s="2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</row>
    <row r="67" spans="1:38" ht="12.75">
      <c r="A67" s="33"/>
      <c r="B67" s="27"/>
      <c r="C67" s="2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ht="12.75">
      <c r="A68" s="33"/>
      <c r="B68" s="27"/>
      <c r="C68" s="2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1:38" ht="12.75">
      <c r="A69" s="33"/>
      <c r="B69" s="27"/>
      <c r="C69" s="2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</row>
    <row r="70" spans="1:38" ht="12.75">
      <c r="A70" s="33"/>
      <c r="B70" s="27"/>
      <c r="C70" s="2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</row>
    <row r="71" spans="1:38" ht="12.75">
      <c r="A71" s="33"/>
      <c r="B71" s="27"/>
      <c r="C71" s="27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1:38" ht="12.75">
      <c r="A72" s="33"/>
      <c r="B72" s="27"/>
      <c r="C72" s="27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1:38" ht="12.75">
      <c r="A73" s="33"/>
      <c r="B73" s="27"/>
      <c r="C73" s="27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1:38" ht="12.75">
      <c r="A74" s="33"/>
      <c r="B74" s="27"/>
      <c r="C74" s="2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1:38" ht="12.75">
      <c r="A75" s="33"/>
      <c r="B75" s="27"/>
      <c r="C75" s="27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1:38" ht="12.75">
      <c r="A76" s="33"/>
      <c r="B76" s="27"/>
      <c r="C76" s="27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1:38" ht="12.75">
      <c r="A77" s="33"/>
      <c r="B77" s="27"/>
      <c r="C77" s="2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1:38" ht="12.75">
      <c r="A78" s="33"/>
      <c r="B78" s="27"/>
      <c r="C78" s="2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1:38" ht="12.75">
      <c r="A79" s="33"/>
      <c r="B79" s="27"/>
      <c r="C79" s="2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:38" ht="12.75">
      <c r="A80" s="33"/>
      <c r="B80" s="27"/>
      <c r="C80" s="2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1:38" ht="12.75">
      <c r="A81" s="33"/>
      <c r="B81" s="27"/>
      <c r="C81" s="2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1:38" ht="12.75">
      <c r="A82" s="33"/>
      <c r="B82" s="27"/>
      <c r="C82" s="2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</row>
    <row r="83" spans="1:38" ht="12.75">
      <c r="A83" s="33"/>
      <c r="B83" s="27"/>
      <c r="C83" s="2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</row>
    <row r="84" spans="1:38" ht="12.75">
      <c r="A84" s="33"/>
      <c r="B84" s="27"/>
      <c r="C84" s="2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spans="1:38" ht="12.75">
      <c r="A85" s="33"/>
      <c r="B85" s="27"/>
      <c r="C85" s="27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</row>
    <row r="86" spans="1:38" ht="12.75">
      <c r="A86" s="33"/>
      <c r="B86" s="27"/>
      <c r="C86" s="2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</row>
    <row r="87" spans="1:38" ht="12.75">
      <c r="A87" s="33"/>
      <c r="B87" s="27"/>
      <c r="C87" s="2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</row>
    <row r="88" spans="1:38" ht="12.75">
      <c r="A88" s="33"/>
      <c r="B88" s="27"/>
      <c r="C88" s="2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</row>
    <row r="89" spans="1:38" ht="12.75">
      <c r="A89" s="33"/>
      <c r="B89" s="27"/>
      <c r="C89" s="2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  <row r="90" spans="1:38" ht="12.75">
      <c r="A90" s="33"/>
      <c r="B90" s="27"/>
      <c r="C90" s="27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</row>
    <row r="91" spans="1:38" ht="12.75">
      <c r="A91" s="33"/>
      <c r="B91" s="27"/>
      <c r="C91" s="2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</row>
    <row r="92" spans="1:38" ht="12.75">
      <c r="A92" s="33"/>
      <c r="B92" s="27"/>
      <c r="C92" s="27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</row>
    <row r="93" spans="1:38" ht="12.75">
      <c r="A93" s="33"/>
      <c r="B93" s="27"/>
      <c r="C93" s="2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</row>
    <row r="94" spans="1:38" ht="12.75">
      <c r="A94" s="33"/>
      <c r="B94" s="27"/>
      <c r="C94" s="27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</row>
    <row r="95" spans="1:38" ht="12.75">
      <c r="A95" s="33"/>
      <c r="B95" s="27"/>
      <c r="C95" s="2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</row>
    <row r="96" spans="1:38" ht="12.75">
      <c r="A96" s="33"/>
      <c r="B96" s="27"/>
      <c r="C96" s="2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</row>
    <row r="97" spans="1:38" ht="12.75">
      <c r="A97" s="33"/>
      <c r="B97" s="27"/>
      <c r="C97" s="2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1:38" ht="12.75">
      <c r="A98" s="33"/>
      <c r="B98" s="27"/>
      <c r="C98" s="27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1:38" ht="12.75">
      <c r="A99" s="33"/>
      <c r="B99" s="27"/>
      <c r="C99" s="2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1:38" ht="12.75">
      <c r="A100" s="33"/>
      <c r="B100" s="27"/>
      <c r="C100" s="2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1:38" ht="12.75">
      <c r="A101" s="33"/>
      <c r="B101" s="27"/>
      <c r="C101" s="27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1:38" ht="12.75">
      <c r="A102" s="33"/>
      <c r="B102" s="27"/>
      <c r="C102" s="27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1:38" ht="12.75">
      <c r="A103" s="33"/>
      <c r="B103" s="27"/>
      <c r="C103" s="27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1:38" ht="12.75">
      <c r="A104" s="33"/>
      <c r="B104" s="27"/>
      <c r="C104" s="2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1:38" ht="12.75">
      <c r="A105" s="33"/>
      <c r="B105" s="27"/>
      <c r="C105" s="2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1:38" ht="12.75">
      <c r="A106" s="33"/>
      <c r="B106" s="27"/>
      <c r="C106" s="27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1:38" ht="12.75">
      <c r="A107" s="33"/>
      <c r="B107" s="27"/>
      <c r="C107" s="27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</row>
    <row r="108" spans="1:38" ht="12.75">
      <c r="A108" s="33"/>
      <c r="B108" s="27"/>
      <c r="C108" s="27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</row>
    <row r="109" spans="1:38" ht="12.75">
      <c r="A109" s="33"/>
      <c r="B109" s="27"/>
      <c r="C109" s="27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</row>
    <row r="110" spans="1:38" ht="12.75">
      <c r="A110" s="33"/>
      <c r="B110" s="27"/>
      <c r="C110" s="2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</row>
    <row r="111" spans="1:38" ht="12.75">
      <c r="A111" s="33"/>
      <c r="B111" s="27"/>
      <c r="C111" s="27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</row>
    <row r="112" spans="1:38" ht="12.75">
      <c r="A112" s="33"/>
      <c r="B112" s="27"/>
      <c r="C112" s="27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</row>
    <row r="113" spans="1:38" ht="12.75">
      <c r="A113" s="33"/>
      <c r="B113" s="27"/>
      <c r="C113" s="27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</row>
    <row r="114" spans="1:38" ht="12.75">
      <c r="A114" s="33"/>
      <c r="B114" s="27"/>
      <c r="C114" s="27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</row>
    <row r="115" spans="1:38" ht="12.75">
      <c r="A115" s="33"/>
      <c r="B115" s="27"/>
      <c r="C115" s="27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</row>
    <row r="116" spans="1:38" ht="12.75">
      <c r="A116" s="33"/>
      <c r="B116" s="27"/>
      <c r="C116" s="27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</row>
    <row r="117" spans="1:38" ht="12.75">
      <c r="A117" s="33"/>
      <c r="B117" s="27"/>
      <c r="C117" s="2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</row>
    <row r="118" spans="1:38" ht="12.75">
      <c r="A118" s="33"/>
      <c r="B118" s="27"/>
      <c r="C118" s="27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</row>
    <row r="119" spans="1:38" ht="12.75">
      <c r="A119" s="33"/>
      <c r="B119" s="27"/>
      <c r="C119" s="2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</row>
    <row r="120" spans="1:38" ht="12.75">
      <c r="A120" s="33"/>
      <c r="B120" s="27"/>
      <c r="C120" s="2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</row>
    <row r="121" spans="1:38" ht="12.75">
      <c r="A121" s="33"/>
      <c r="B121" s="27"/>
      <c r="C121" s="27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</row>
    <row r="122" spans="1:38" ht="12.75">
      <c r="A122" s="33"/>
      <c r="B122" s="27"/>
      <c r="C122" s="2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</row>
    <row r="123" spans="1:38" ht="12.75">
      <c r="A123" s="33"/>
      <c r="B123" s="27"/>
      <c r="C123" s="2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</row>
    <row r="124" spans="1:38" ht="12.75">
      <c r="A124" s="33"/>
      <c r="B124" s="27"/>
      <c r="C124" s="2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</row>
    <row r="125" spans="1:38" ht="12.75">
      <c r="A125" s="33"/>
      <c r="B125" s="27"/>
      <c r="C125" s="27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</row>
    <row r="126" spans="1:38" ht="12.75">
      <c r="A126" s="33"/>
      <c r="B126" s="27"/>
      <c r="C126" s="2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</row>
    <row r="127" spans="1:38" ht="12.75">
      <c r="A127" s="33"/>
      <c r="B127" s="27"/>
      <c r="C127" s="2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</row>
    <row r="128" spans="1:38" ht="12.75">
      <c r="A128" s="33"/>
      <c r="B128" s="27"/>
      <c r="C128" s="2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</row>
    <row r="129" spans="1:38" ht="12.75">
      <c r="A129" s="33"/>
      <c r="B129" s="27"/>
      <c r="C129" s="2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</row>
    <row r="130" spans="1:38" ht="12.75">
      <c r="A130" s="33"/>
      <c r="B130" s="27"/>
      <c r="C130" s="2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</row>
    <row r="131" spans="1:38" ht="12.75">
      <c r="A131" s="33"/>
      <c r="B131" s="27"/>
      <c r="C131" s="2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</row>
    <row r="132" spans="1:38" ht="12.75">
      <c r="A132" s="33"/>
      <c r="B132" s="27"/>
      <c r="C132" s="2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</row>
    <row r="133" spans="1:38" ht="12.75">
      <c r="A133" s="33"/>
      <c r="B133" s="27"/>
      <c r="C133" s="2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</row>
    <row r="134" spans="1:38" ht="12.75">
      <c r="A134" s="33"/>
      <c r="B134" s="27"/>
      <c r="C134" s="2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</row>
    <row r="135" spans="1:38" ht="12.75">
      <c r="A135" s="33"/>
      <c r="B135" s="27"/>
      <c r="C135" s="2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</row>
    <row r="136" spans="1:38" ht="12.75">
      <c r="A136" s="33"/>
      <c r="B136" s="27"/>
      <c r="C136" s="2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</row>
    <row r="137" spans="1:38" ht="12.75">
      <c r="A137" s="33"/>
      <c r="B137" s="27"/>
      <c r="C137" s="2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1:38" ht="12.75">
      <c r="A138" s="33"/>
      <c r="B138" s="27"/>
      <c r="C138" s="2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</row>
    <row r="139" spans="4:30" ht="12.75">
      <c r="D139" s="48"/>
      <c r="E139" s="48"/>
      <c r="F139" s="48"/>
      <c r="G139" s="48"/>
      <c r="H139" s="48"/>
      <c r="I139" s="48"/>
      <c r="J139" s="48"/>
      <c r="Z139" s="48"/>
      <c r="AA139" s="48"/>
      <c r="AD139" s="48"/>
    </row>
    <row r="140" spans="4:10" ht="12.75">
      <c r="D140" s="48"/>
      <c r="E140" s="48"/>
      <c r="F140" s="48"/>
      <c r="G140" s="48"/>
      <c r="H140" s="48"/>
      <c r="I140" s="48"/>
      <c r="J140" s="48"/>
    </row>
    <row r="141" spans="4:9" ht="12.75">
      <c r="D141" s="48"/>
      <c r="E141" s="48"/>
      <c r="F141" s="48"/>
      <c r="G141" s="48"/>
      <c r="H141" s="48"/>
      <c r="I141" s="48"/>
    </row>
  </sheetData>
  <sheetProtection/>
  <mergeCells count="1">
    <mergeCell ref="AC1:AH1"/>
  </mergeCells>
  <printOptions/>
  <pageMargins left="0.35433070866141736" right="0.1968503937007874" top="0.2755905511811024" bottom="0.31496062992125984" header="0.5118110236220472" footer="0.433070866141732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Milivoj</dc:creator>
  <cp:keywords/>
  <dc:description/>
  <cp:lastModifiedBy>Voditelj</cp:lastModifiedBy>
  <cp:lastPrinted>2016-06-16T08:00:04Z</cp:lastPrinted>
  <dcterms:created xsi:type="dcterms:W3CDTF">2010-05-09T10:25:35Z</dcterms:created>
  <dcterms:modified xsi:type="dcterms:W3CDTF">2017-06-23T07:39:56Z</dcterms:modified>
  <cp:category/>
  <cp:version/>
  <cp:contentType/>
  <cp:contentStatus/>
</cp:coreProperties>
</file>